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4524"/>
</workbook>
</file>

<file path=xl/calcChain.xml><?xml version="1.0" encoding="utf-8"?>
<calcChain xmlns="http://schemas.openxmlformats.org/spreadsheetml/2006/main">
  <c r="F4" i="1" l="1"/>
  <c r="C7" i="1"/>
  <c r="C8" i="1"/>
  <c r="C9" i="1"/>
  <c r="C10" i="1"/>
  <c r="C11" i="1"/>
  <c r="C12" i="1"/>
  <c r="C13" i="1"/>
  <c r="C14" i="1"/>
  <c r="C15" i="1"/>
  <c r="C16" i="1"/>
  <c r="D15" i="1"/>
  <c r="D14" i="1"/>
  <c r="D13" i="1"/>
  <c r="D12" i="1"/>
  <c r="D11" i="1"/>
  <c r="D10" i="1"/>
  <c r="D9" i="1"/>
  <c r="D8" i="1"/>
  <c r="D7" i="1"/>
  <c r="D6" i="1"/>
  <c r="D5" i="1"/>
  <c r="C6" i="1"/>
  <c r="D4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F16"/>
  <sheetViews>
    <sheetView tabSelected="1" workbookViewId="0"/>
  </sheetViews>
  <sheetFormatPr defaultRowHeight="15"/>
  <sheetData>
    <row r="4" spans="3:6">
      <c r="C4">
        <v>1</v>
      </c>
      <c r="D4">
        <f>SQRT(((45/C4)-1)/(45/C4))</f>
        <v>0.98882646494608839</v>
      </c>
      <c r="F4">
        <f>12000*0.025</f>
        <v>300</v>
      </c>
    </row>
    <row r="5" spans="3:6">
      <c r="C5">
        <v>2</v>
      </c>
      <c r="D5">
        <f t="shared" ref="D5:D15" si="0">SQRT(((45/C5)-1)/(45/C5))</f>
        <v>0.97752521990767871</v>
      </c>
    </row>
    <row r="6" spans="3:6">
      <c r="C6">
        <f>C5+1</f>
        <v>3</v>
      </c>
      <c r="D6">
        <f t="shared" si="0"/>
        <v>0.96609178307929588</v>
      </c>
    </row>
    <row r="7" spans="3:6">
      <c r="C7">
        <f t="shared" ref="C7:C16" si="1">C6+1</f>
        <v>4</v>
      </c>
      <c r="D7">
        <f t="shared" si="0"/>
        <v>0.95452140421842357</v>
      </c>
    </row>
    <row r="8" spans="3:6">
      <c r="C8">
        <f t="shared" si="1"/>
        <v>5</v>
      </c>
      <c r="D8">
        <f t="shared" si="0"/>
        <v>0.94280904158206336</v>
      </c>
    </row>
    <row r="9" spans="3:6">
      <c r="C9">
        <f t="shared" si="1"/>
        <v>6</v>
      </c>
      <c r="D9">
        <f t="shared" si="0"/>
        <v>0.93094933625126275</v>
      </c>
    </row>
    <row r="10" spans="3:6">
      <c r="C10">
        <f t="shared" si="1"/>
        <v>7</v>
      </c>
      <c r="D10">
        <f t="shared" si="0"/>
        <v>0.91893658347268148</v>
      </c>
    </row>
    <row r="11" spans="3:6">
      <c r="C11">
        <f t="shared" si="1"/>
        <v>8</v>
      </c>
      <c r="D11">
        <f t="shared" si="0"/>
        <v>0.90676470058236291</v>
      </c>
    </row>
    <row r="12" spans="3:6">
      <c r="C12">
        <f t="shared" si="1"/>
        <v>9</v>
      </c>
      <c r="D12">
        <f t="shared" si="0"/>
        <v>0.89442719099991586</v>
      </c>
    </row>
    <row r="13" spans="3:6">
      <c r="C13">
        <f t="shared" si="1"/>
        <v>10</v>
      </c>
      <c r="D13">
        <f t="shared" si="0"/>
        <v>0.88191710368819687</v>
      </c>
    </row>
    <row r="14" spans="3:6">
      <c r="C14">
        <f t="shared" si="1"/>
        <v>11</v>
      </c>
      <c r="D14">
        <f t="shared" si="0"/>
        <v>0.8692269873603532</v>
      </c>
    </row>
    <row r="15" spans="3:6">
      <c r="C15">
        <f t="shared" si="1"/>
        <v>12</v>
      </c>
      <c r="D15">
        <f t="shared" si="0"/>
        <v>0.85634883857767519</v>
      </c>
    </row>
    <row r="16" spans="3:6">
      <c r="C16">
        <f t="shared" si="1"/>
        <v>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2006-09-16T00:00:00Z</dcterms:modified>
</cp:coreProperties>
</file>