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D6" i="1"/>
  <c r="D5" i="1"/>
  <c r="D4" i="1"/>
  <c r="C6" i="1"/>
  <c r="C5" i="1"/>
  <c r="C4" i="1"/>
  <c r="C3" i="1"/>
  <c r="D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2"/>
  <sheetViews>
    <sheetView tabSelected="1" workbookViewId="0"/>
  </sheetViews>
  <sheetFormatPr defaultRowHeight="15"/>
  <sheetData>
    <row r="3" spans="2:4">
      <c r="B3">
        <v>1</v>
      </c>
      <c r="C3">
        <f>B3/360</f>
        <v>2.7777777777777779E-3</v>
      </c>
      <c r="D3">
        <f>C3-C3^2</f>
        <v>2.770061728395062E-3</v>
      </c>
    </row>
    <row r="4" spans="2:4">
      <c r="B4">
        <v>2</v>
      </c>
      <c r="C4">
        <f t="shared" ref="C4:C22" si="0">B4/360</f>
        <v>5.5555555555555558E-3</v>
      </c>
      <c r="D4">
        <f t="shared" ref="D4:D22" si="1">C4-C4^2</f>
        <v>5.5246913580246915E-3</v>
      </c>
    </row>
    <row r="5" spans="2:4">
      <c r="B5">
        <v>3</v>
      </c>
      <c r="C5">
        <f t="shared" si="0"/>
        <v>8.3333333333333332E-3</v>
      </c>
      <c r="D5">
        <f t="shared" si="1"/>
        <v>8.2638888888888883E-3</v>
      </c>
    </row>
    <row r="6" spans="2:4">
      <c r="B6">
        <v>4</v>
      </c>
      <c r="C6">
        <f t="shared" si="0"/>
        <v>1.1111111111111112E-2</v>
      </c>
      <c r="D6">
        <f t="shared" si="1"/>
        <v>1.0987654320987654E-2</v>
      </c>
    </row>
    <row r="7" spans="2:4">
      <c r="B7">
        <v>5</v>
      </c>
      <c r="C7">
        <f t="shared" si="0"/>
        <v>1.3888888888888888E-2</v>
      </c>
      <c r="D7">
        <f t="shared" si="1"/>
        <v>1.3695987654320986E-2</v>
      </c>
    </row>
    <row r="8" spans="2:4">
      <c r="B8">
        <v>6</v>
      </c>
      <c r="C8">
        <f t="shared" si="0"/>
        <v>1.6666666666666666E-2</v>
      </c>
      <c r="D8">
        <f t="shared" si="1"/>
        <v>1.638888888888889E-2</v>
      </c>
    </row>
    <row r="9" spans="2:4">
      <c r="B9">
        <v>7</v>
      </c>
      <c r="C9">
        <f t="shared" si="0"/>
        <v>1.9444444444444445E-2</v>
      </c>
      <c r="D9">
        <f t="shared" si="1"/>
        <v>1.9066358024691359E-2</v>
      </c>
    </row>
    <row r="10" spans="2:4">
      <c r="B10">
        <v>8</v>
      </c>
      <c r="C10">
        <f t="shared" si="0"/>
        <v>2.2222222222222223E-2</v>
      </c>
      <c r="D10">
        <f t="shared" si="1"/>
        <v>2.1728395061728394E-2</v>
      </c>
    </row>
    <row r="11" spans="2:4">
      <c r="B11">
        <v>9</v>
      </c>
      <c r="C11">
        <f t="shared" si="0"/>
        <v>2.5000000000000001E-2</v>
      </c>
      <c r="D11">
        <f t="shared" si="1"/>
        <v>2.4375000000000001E-2</v>
      </c>
    </row>
    <row r="12" spans="2:4">
      <c r="B12">
        <v>10</v>
      </c>
      <c r="C12">
        <f t="shared" si="0"/>
        <v>2.7777777777777776E-2</v>
      </c>
      <c r="D12">
        <f t="shared" si="1"/>
        <v>2.7006172839506171E-2</v>
      </c>
    </row>
    <row r="13" spans="2:4">
      <c r="B13">
        <v>11</v>
      </c>
      <c r="C13">
        <f t="shared" si="0"/>
        <v>3.0555555555555555E-2</v>
      </c>
      <c r="D13">
        <f t="shared" si="1"/>
        <v>2.9621913580246913E-2</v>
      </c>
    </row>
    <row r="14" spans="2:4">
      <c r="B14">
        <v>12</v>
      </c>
      <c r="C14">
        <f t="shared" si="0"/>
        <v>3.3333333333333333E-2</v>
      </c>
      <c r="D14">
        <f t="shared" si="1"/>
        <v>3.2222222222222222E-2</v>
      </c>
    </row>
    <row r="15" spans="2:4">
      <c r="B15">
        <v>13</v>
      </c>
      <c r="C15">
        <f t="shared" si="0"/>
        <v>3.6111111111111108E-2</v>
      </c>
      <c r="D15">
        <f t="shared" si="1"/>
        <v>3.4807098765432094E-2</v>
      </c>
    </row>
    <row r="16" spans="2:4">
      <c r="B16">
        <v>14</v>
      </c>
      <c r="C16">
        <f t="shared" si="0"/>
        <v>3.888888888888889E-2</v>
      </c>
      <c r="D16">
        <f t="shared" si="1"/>
        <v>3.7376543209876545E-2</v>
      </c>
    </row>
    <row r="17" spans="2:4">
      <c r="B17">
        <v>15</v>
      </c>
      <c r="C17">
        <f t="shared" si="0"/>
        <v>4.1666666666666664E-2</v>
      </c>
      <c r="D17">
        <f t="shared" si="1"/>
        <v>3.9930555555555552E-2</v>
      </c>
    </row>
    <row r="18" spans="2:4">
      <c r="B18">
        <v>16</v>
      </c>
      <c r="C18">
        <f t="shared" si="0"/>
        <v>4.4444444444444446E-2</v>
      </c>
      <c r="D18">
        <f t="shared" si="1"/>
        <v>4.2469135802469138E-2</v>
      </c>
    </row>
    <row r="19" spans="2:4">
      <c r="B19">
        <v>17</v>
      </c>
      <c r="C19">
        <f t="shared" si="0"/>
        <v>4.7222222222222221E-2</v>
      </c>
      <c r="D19">
        <f t="shared" si="1"/>
        <v>4.499228395061728E-2</v>
      </c>
    </row>
    <row r="20" spans="2:4">
      <c r="B20">
        <v>18</v>
      </c>
      <c r="C20">
        <f t="shared" si="0"/>
        <v>0.05</v>
      </c>
      <c r="D20">
        <f t="shared" si="1"/>
        <v>4.7500000000000001E-2</v>
      </c>
    </row>
    <row r="21" spans="2:4">
      <c r="B21">
        <v>19</v>
      </c>
      <c r="C21">
        <f t="shared" si="0"/>
        <v>5.2777777777777778E-2</v>
      </c>
      <c r="D21">
        <f t="shared" si="1"/>
        <v>4.9992283950617285E-2</v>
      </c>
    </row>
    <row r="22" spans="2:4">
      <c r="B22">
        <v>20</v>
      </c>
      <c r="C22">
        <f t="shared" si="0"/>
        <v>5.5555555555555552E-2</v>
      </c>
      <c r="D22">
        <f t="shared" si="1"/>
        <v>5.2469135802469133E-2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