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20895" windowHeight="101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7" i="1"/>
  <c r="G6"/>
  <c r="G5"/>
  <c r="F5"/>
  <c r="F6"/>
</calcChain>
</file>

<file path=xl/sharedStrings.xml><?xml version="1.0" encoding="utf-8"?>
<sst xmlns="http://schemas.openxmlformats.org/spreadsheetml/2006/main" count="3" uniqueCount="3">
  <si>
    <t>r</t>
  </si>
  <si>
    <t>d</t>
  </si>
  <si>
    <t>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</si>
</sst>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3:H7"/>
  <sheetViews>
    <sheetView tabSelected="1" workbookViewId="0">
      <selection activeCell="C5" sqref="C5"/>
    </sheetView>
  </sheetViews>
  <sheetFormatPr defaultRowHeight="15"/>
  <cols>
    <col min="5" max="5" width="10" bestFit="1" customWidth="1"/>
  </cols>
  <sheetData>
    <row r="3" spans="4:8">
      <c r="H3">
        <v>0.56999999999999995</v>
      </c>
    </row>
    <row r="4" spans="4:8">
      <c r="D4" t="s">
        <v>1</v>
      </c>
      <c r="E4" t="s">
        <v>0</v>
      </c>
      <c r="G4" t="s">
        <v>2</v>
      </c>
    </row>
    <row r="5" spans="4:8">
      <c r="D5">
        <v>1</v>
      </c>
      <c r="E5">
        <v>1</v>
      </c>
      <c r="F5">
        <f>PI()*(D5/2)</f>
        <v>1.5707963267948966</v>
      </c>
      <c r="G5">
        <f>$F$5+(((1/E5)+1)-2)*$H$3</f>
        <v>1.5707963267948966</v>
      </c>
    </row>
    <row r="6" spans="4:8">
      <c r="E6">
        <v>10000000</v>
      </c>
      <c r="F6">
        <f>D5</f>
        <v>1</v>
      </c>
      <c r="G6">
        <f>$F$5+(((1/E6)+1)-2)*$H$3</f>
        <v>1.0007963837948965</v>
      </c>
    </row>
    <row r="7" spans="4:8">
      <c r="E7">
        <v>10000000</v>
      </c>
      <c r="G7">
        <f>$F$5+(((1/E7)+1)-2)*$H$3</f>
        <v>1.0007963837948965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iCafe</dc:creator>
  <cp:lastModifiedBy>iCafe</cp:lastModifiedBy>
  <dcterms:created xsi:type="dcterms:W3CDTF">2010-08-12T10:42:41Z</dcterms:created>
  <dcterms:modified xsi:type="dcterms:W3CDTF">2010-08-12T10:49:29Z</dcterms:modified>
</cp:coreProperties>
</file>